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épenses prévisionnelles" sheetId="1" state="visible" r:id="rId3"/>
    <sheet name="Ne pas utiliser" sheetId="2" state="visible" r:id="rId4"/>
  </sheets>
  <definedNames>
    <definedName function="false" hidden="false" localSheetId="0" name="_xlnm.Print_Area" vbProcedure="false">'Dépenses prévisionnelles'!$A$1:$J$66</definedName>
    <definedName function="false" hidden="false" localSheetId="0" name="_ftn1" vbProcedure="false">'dépenses prévisionnelles'!#ref!</definedName>
    <definedName function="false" hidden="false" localSheetId="0" name="_ftn2" vbProcedure="false">'dépenses prévisionnelles'!#ref!</definedName>
    <definedName function="false" hidden="false" localSheetId="0" name="_ftnref1" vbProcedure="false">'Dépenses prévisionnelles'!$F$5</definedName>
    <definedName function="false" hidden="false" localSheetId="0" name="_ftnref2" vbProcedure="false">'Dépenses prévisionnelles'!$F$7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<sst xmlns="http://schemas.openxmlformats.org/spreadsheetml/2006/main" count="28" uniqueCount="21">
  <si>
    <r>
      <rPr>
        <b val="true"/>
        <sz val="10"/>
        <color rgb="FF00B050"/>
        <rFont val="Marianne"/>
        <family val="3"/>
        <charset val="1"/>
      </rPr>
      <t xml:space="preserve">APPEL A PROJETS
DIRECTION (REGIONALE) DE L'AGRICULTURE, DE L'ALIMENTATION ET DE LA FORET d’AUVERGNE-RHÔNE-ALPES
"Fonds hydraulique agricole 2025 - Aide aux investissements portant sur des infrastructures hydrauliques agricoles d'irrigation dans le cadre du plan d'action pour une gestion résiliente et concertée de l'eau"
</t>
    </r>
    <r>
      <rPr>
        <b val="true"/>
        <sz val="10"/>
        <color theme="1"/>
        <rFont val="Marianne"/>
        <family val="3"/>
        <charset val="1"/>
      </rPr>
      <t xml:space="preserve">ANNEXE 7 : Récapitulatif des dépenses prévisionnelles 
Pièce à joindre au dossier de demande de subvention</t>
    </r>
  </si>
  <si>
    <t xml:space="preserve">Nom, prénom ou raison sociale du demandeur :</t>
  </si>
  <si>
    <t xml:space="preserve">Tableau indicatif des dépenses prévisionnelles </t>
  </si>
  <si>
    <t xml:space="preserve">Récapitulatif par poste de dépenses</t>
  </si>
  <si>
    <t xml:space="preserve">Montant prévisionnel présenté (€ HT)</t>
  </si>
  <si>
    <t xml:space="preserve">* Chaque type de dépenses est justifié par un ou plusieurs devis, selon les trois niveaux suivants :
- Pour les dépenses retenues inférieures à 10 000 € HT : un seul devis est à fournir
- Pour les dépenses retenues comprises entre 10 000 € HT et 100 000 € HT : deux devis sont à fournir
- Pour les dépenses retenues supérieures à 100 000 € HT : trois devis sont à fournir</t>
  </si>
  <si>
    <t xml:space="preserve">Acquisitions foncières</t>
  </si>
  <si>
    <t xml:space="preserve">Investissements matériels</t>
  </si>
  <si>
    <t xml:space="preserve">Investissements immatériels</t>
  </si>
  <si>
    <t xml:space="preserve">TOTAL des dépenses prévisionnelles</t>
  </si>
  <si>
    <t xml:space="preserve">TOTAL (€ HT)</t>
  </si>
  <si>
    <t xml:space="preserve">Description de la dépense</t>
  </si>
  <si>
    <t xml:space="preserve">Poste de dépense à selectionner dans la liste proposée</t>
  </si>
  <si>
    <t xml:space="preserve">Devis 1 (retenu)</t>
  </si>
  <si>
    <t xml:space="preserve"> Devis 2 (comparatif si requis)*</t>
  </si>
  <si>
    <t xml:space="preserve"> Devis 3 (comparatif si requis)*</t>
  </si>
  <si>
    <t xml:space="preserve">Argumentaire si le devis le moins cher est non retenu</t>
  </si>
  <si>
    <t xml:space="preserve">Fournisseur</t>
  </si>
  <si>
    <t xml:space="preserve">Montant HT présenté 
(en €) </t>
  </si>
  <si>
    <r>
      <rPr>
        <b val="true"/>
        <sz val="11"/>
        <color theme="1"/>
        <rFont val="Marianne"/>
        <family val="3"/>
        <charset val="1"/>
      </rPr>
      <t xml:space="preserve">Signature du demandeur
</t>
    </r>
    <r>
      <rPr>
        <sz val="11"/>
        <color theme="1"/>
        <rFont val="Marianne"/>
        <family val="3"/>
        <charset val="1"/>
      </rPr>
      <t xml:space="preserve">
Fait à                          , le 
Nom, Prénom, Signature :</t>
    </r>
  </si>
  <si>
    <t xml:space="preserve">Poste de dépenses à selectionner dans la liste proposée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</si>
</sst>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&quot; €&quot;"/>
    <numFmt numFmtId="166" formatCode="hh:mm"/>
  </numFmts>
  <fonts count="1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B050"/>
      <name val="Marianne"/>
      <family val="3"/>
      <charset val="1"/>
    </font>
    <font>
      <b val="true"/>
      <sz val="10"/>
      <color theme="1"/>
      <name val="Marianne"/>
      <family val="3"/>
      <charset val="1"/>
    </font>
    <font>
      <sz val="10"/>
      <color theme="1"/>
      <name val="Marianne"/>
      <family val="3"/>
      <charset val="1"/>
    </font>
    <font>
      <b val="true"/>
      <sz val="11"/>
      <color theme="1"/>
      <name val="Marianne"/>
      <family val="3"/>
      <charset val="1"/>
    </font>
    <font>
      <sz val="11"/>
      <color theme="1"/>
      <name val="Marianne"/>
      <family val="3"/>
      <charset val="1"/>
    </font>
    <font>
      <sz val="9"/>
      <name val="Marianne"/>
      <family val="3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F2F2F2"/>
      </patternFill>
    </fill>
    <fill>
      <patternFill patternType="solid">
        <fgColor theme="0" tint="-0.15"/>
        <bgColor rgb="FFE2EFD9"/>
      </patternFill>
    </fill>
    <fill>
      <patternFill patternType="solid">
        <fgColor theme="0" tint="-0.05"/>
        <bgColor rgb="FFE2F0D9"/>
      </patternFill>
    </fill>
    <fill>
      <patternFill patternType="solid">
        <fgColor rgb="FFE2EFD9"/>
        <bgColor rgb="FFE2F0D9"/>
      </patternFill>
    </fill>
    <fill>
      <patternFill patternType="solid">
        <fgColor theme="9" tint="0.7999"/>
        <bgColor rgb="FFE2EFD9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5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2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theme="0" tint="-0.25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2F2F2"/>
      <rgbColor rgb="FFE2EFD9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48576"/>
  <sheetViews>
    <sheetView showFormulas="false" showGridLines="true" showRowColHeaders="true" showZeros="true" rightToLeft="false" tabSelected="true" showOutlineSymbols="true" defaultGridColor="true" view="normal" topLeftCell="A1" colorId="64" zoomScale="39" zoomScaleNormal="39" zoomScalePageLayoutView="100" workbookViewId="0">
      <selection pane="topLeft" activeCell="S21" activeCellId="0" sqref="S21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55.58"/>
    <col collapsed="false" customWidth="true" hidden="false" outlineLevel="0" max="2" min="2" style="1" width="37.42"/>
    <col collapsed="false" customWidth="true" hidden="false" outlineLevel="0" max="3" min="3" style="1" width="18.42"/>
    <col collapsed="false" customWidth="true" hidden="false" outlineLevel="0" max="4" min="4" style="1" width="22.57"/>
    <col collapsed="false" customWidth="true" hidden="false" outlineLevel="0" max="5" min="5" style="1" width="19.29"/>
    <col collapsed="false" customWidth="true" hidden="false" outlineLevel="0" max="6" min="6" style="1" width="23"/>
    <col collapsed="false" customWidth="true" hidden="false" outlineLevel="0" max="7" min="7" style="1" width="16.29"/>
    <col collapsed="false" customWidth="true" hidden="false" outlineLevel="0" max="8" min="8" style="1" width="35.85"/>
    <col collapsed="false" customWidth="true" hidden="false" outlineLevel="0" max="9" min="9" style="1" width="62.26"/>
    <col collapsed="false" customWidth="true" hidden="false" outlineLevel="0" max="10" min="10" style="1" width="4.57"/>
    <col collapsed="false" customWidth="true" hidden="false" outlineLevel="0" max="11" min="11" style="1" width="3.86"/>
    <col collapsed="false" customWidth="true" hidden="false" outlineLevel="0" max="12" min="12" style="1" width="26.15"/>
    <col collapsed="false" customWidth="true" hidden="false" outlineLevel="0" max="13" min="13" style="1" width="10.42"/>
    <col collapsed="false" customWidth="false" hidden="false" outlineLevel="0" max="16384" min="14" style="1" width="11.43"/>
  </cols>
  <sheetData>
    <row r="1" customFormat="false" ht="67.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</row>
    <row r="2" customFormat="false" ht="13.8" hidden="false" customHeight="false" outlineLevel="0" collapsed="false">
      <c r="A2" s="4"/>
      <c r="B2" s="4"/>
      <c r="C2" s="4"/>
      <c r="D2" s="4"/>
      <c r="E2" s="4"/>
      <c r="H2" s="4"/>
      <c r="I2" s="4"/>
      <c r="L2" s="0"/>
      <c r="M2" s="0"/>
      <c r="N2" s="0"/>
      <c r="O2" s="0"/>
      <c r="P2" s="0"/>
    </row>
    <row r="3" customFormat="false" ht="45" hidden="false" customHeight="true" outlineLevel="0" collapsed="false">
      <c r="A3" s="5" t="s">
        <v>1</v>
      </c>
      <c r="B3" s="6"/>
      <c r="C3" s="6"/>
      <c r="D3" s="6"/>
      <c r="E3" s="4"/>
      <c r="F3" s="7" t="s">
        <v>2</v>
      </c>
      <c r="H3" s="4"/>
      <c r="I3" s="4"/>
      <c r="L3" s="0"/>
      <c r="M3" s="0"/>
      <c r="N3" s="0"/>
      <c r="O3" s="0"/>
      <c r="P3" s="0"/>
    </row>
    <row r="4" customFormat="false" ht="30.5" hidden="false" customHeight="true" outlineLevel="0" collapsed="false">
      <c r="A4" s="4"/>
      <c r="B4" s="4"/>
      <c r="C4" s="4"/>
      <c r="D4" s="4"/>
      <c r="E4" s="4"/>
      <c r="F4" s="8" t="s">
        <v>3</v>
      </c>
      <c r="G4" s="8"/>
      <c r="H4" s="8"/>
      <c r="I4" s="9" t="s">
        <v>4</v>
      </c>
      <c r="L4" s="0"/>
      <c r="M4" s="0"/>
      <c r="N4" s="0"/>
      <c r="O4" s="0"/>
      <c r="P4" s="0"/>
    </row>
    <row r="5" customFormat="false" ht="15" hidden="false" customHeight="true" outlineLevel="0" collapsed="false">
      <c r="A5" s="10" t="s">
        <v>5</v>
      </c>
      <c r="B5" s="10"/>
      <c r="C5" s="10"/>
      <c r="D5" s="11"/>
      <c r="E5" s="4"/>
      <c r="F5" s="12" t="s">
        <v>6</v>
      </c>
      <c r="G5" s="12"/>
      <c r="H5" s="12"/>
      <c r="I5" s="13" t="n">
        <f aca="false">SUMIF(B13:B52,_ftnref1,D13:D52)</f>
        <v>0</v>
      </c>
      <c r="L5" s="0"/>
      <c r="M5" s="0"/>
      <c r="N5" s="0"/>
      <c r="O5" s="0"/>
      <c r="P5" s="0"/>
    </row>
    <row r="6" customFormat="false" ht="15" hidden="false" customHeight="true" outlineLevel="0" collapsed="false">
      <c r="A6" s="10"/>
      <c r="B6" s="10"/>
      <c r="C6" s="10"/>
      <c r="D6" s="11"/>
      <c r="E6" s="4"/>
      <c r="F6" s="14" t="s">
        <v>7</v>
      </c>
      <c r="G6" s="14"/>
      <c r="H6" s="14"/>
      <c r="I6" s="13" t="n">
        <f aca="false">SUMIF(B13:B52,F6,D13:D52)</f>
        <v>0</v>
      </c>
      <c r="L6" s="0"/>
      <c r="M6" s="0"/>
      <c r="N6" s="0"/>
      <c r="O6" s="0"/>
      <c r="P6" s="0"/>
    </row>
    <row r="7" customFormat="false" ht="15" hidden="false" customHeight="true" outlineLevel="0" collapsed="false">
      <c r="A7" s="10"/>
      <c r="B7" s="10"/>
      <c r="C7" s="10"/>
      <c r="D7" s="11"/>
      <c r="E7" s="4"/>
      <c r="F7" s="12" t="s">
        <v>8</v>
      </c>
      <c r="G7" s="12"/>
      <c r="H7" s="12"/>
      <c r="I7" s="13" t="n">
        <f aca="false">SUMIF(B13:B52,_ftnref2,D13:D52)</f>
        <v>0</v>
      </c>
      <c r="L7" s="0"/>
      <c r="M7" s="0"/>
      <c r="N7" s="0"/>
      <c r="O7" s="0"/>
      <c r="P7" s="0"/>
    </row>
    <row r="8" customFormat="false" ht="15" hidden="false" customHeight="true" outlineLevel="0" collapsed="false">
      <c r="A8" s="10"/>
      <c r="B8" s="10"/>
      <c r="C8" s="10"/>
      <c r="D8" s="11"/>
      <c r="E8" s="4"/>
      <c r="F8" s="15" t="s">
        <v>9</v>
      </c>
      <c r="G8" s="15"/>
      <c r="H8" s="15"/>
      <c r="I8" s="16" t="n">
        <f aca="false">SUM(I5:I7)</f>
        <v>0</v>
      </c>
      <c r="L8" s="0"/>
      <c r="M8" s="0"/>
      <c r="N8" s="0"/>
      <c r="O8" s="0"/>
      <c r="P8" s="0"/>
    </row>
    <row r="9" customFormat="false" ht="15" hidden="false" customHeight="true" outlineLevel="0" collapsed="false">
      <c r="A9" s="11"/>
      <c r="B9" s="11"/>
      <c r="C9" s="11"/>
      <c r="D9" s="11"/>
      <c r="E9" s="4"/>
      <c r="F9" s="17"/>
      <c r="G9" s="17"/>
      <c r="H9" s="17"/>
      <c r="I9" s="18"/>
      <c r="L9" s="0"/>
      <c r="M9" s="0"/>
      <c r="N9" s="0"/>
      <c r="O9" s="0"/>
      <c r="P9" s="0"/>
    </row>
    <row r="10" customFormat="false" ht="13.8" hidden="false" customHeight="false" outlineLevel="0" collapsed="false">
      <c r="A10" s="4"/>
      <c r="B10" s="4"/>
      <c r="C10" s="19" t="s">
        <v>10</v>
      </c>
      <c r="D10" s="20" t="n">
        <f aca="false">SUM(D13:D52)</f>
        <v>0</v>
      </c>
      <c r="E10" s="4"/>
      <c r="F10" s="4"/>
      <c r="G10" s="4"/>
      <c r="H10" s="4"/>
      <c r="I10" s="4"/>
      <c r="L10" s="0"/>
      <c r="M10" s="0"/>
      <c r="N10" s="0"/>
      <c r="O10" s="0"/>
      <c r="P10" s="0"/>
    </row>
    <row r="11" customFormat="false" ht="21.75" hidden="false" customHeight="true" outlineLevel="0" collapsed="false">
      <c r="A11" s="21" t="s">
        <v>11</v>
      </c>
      <c r="B11" s="22" t="s">
        <v>12</v>
      </c>
      <c r="C11" s="23" t="s">
        <v>13</v>
      </c>
      <c r="D11" s="23"/>
      <c r="E11" s="23" t="s">
        <v>14</v>
      </c>
      <c r="F11" s="23"/>
      <c r="G11" s="23" t="s">
        <v>15</v>
      </c>
      <c r="H11" s="23"/>
      <c r="I11" s="22" t="s">
        <v>16</v>
      </c>
      <c r="L11" s="0"/>
      <c r="M11" s="0"/>
      <c r="N11" s="0"/>
      <c r="O11" s="0"/>
      <c r="P11" s="0"/>
    </row>
    <row r="12" customFormat="false" ht="39" hidden="false" customHeight="true" outlineLevel="0" collapsed="false">
      <c r="A12" s="21"/>
      <c r="B12" s="22"/>
      <c r="C12" s="21" t="s">
        <v>17</v>
      </c>
      <c r="D12" s="22" t="s">
        <v>18</v>
      </c>
      <c r="E12" s="21" t="s">
        <v>17</v>
      </c>
      <c r="F12" s="22" t="s">
        <v>18</v>
      </c>
      <c r="G12" s="21" t="s">
        <v>17</v>
      </c>
      <c r="H12" s="22" t="s">
        <v>18</v>
      </c>
      <c r="I12" s="22"/>
      <c r="L12" s="0"/>
      <c r="M12" s="0"/>
      <c r="N12" s="0"/>
      <c r="O12" s="0"/>
      <c r="P12" s="0"/>
    </row>
    <row r="13" customFormat="false" ht="15" hidden="false" customHeight="false" outlineLevel="0" collapsed="false">
      <c r="A13" s="24"/>
      <c r="B13" s="24"/>
      <c r="C13" s="24"/>
      <c r="D13" s="25" t="n">
        <v>0</v>
      </c>
      <c r="E13" s="24"/>
      <c r="F13" s="25" t="n">
        <v>0</v>
      </c>
      <c r="G13" s="24"/>
      <c r="H13" s="25" t="n">
        <v>0</v>
      </c>
      <c r="I13" s="24"/>
    </row>
    <row r="14" customFormat="false" ht="15" hidden="false" customHeight="false" outlineLevel="0" collapsed="false">
      <c r="A14" s="24"/>
      <c r="B14" s="24"/>
      <c r="C14" s="24"/>
      <c r="D14" s="25" t="n">
        <v>0</v>
      </c>
      <c r="E14" s="24"/>
      <c r="F14" s="25" t="n">
        <v>0</v>
      </c>
      <c r="G14" s="24"/>
      <c r="H14" s="25" t="n">
        <v>0</v>
      </c>
      <c r="I14" s="24"/>
    </row>
    <row r="15" customFormat="false" ht="15" hidden="false" customHeight="false" outlineLevel="0" collapsed="false">
      <c r="A15" s="24"/>
      <c r="B15" s="24"/>
      <c r="C15" s="24"/>
      <c r="D15" s="25" t="n">
        <v>0</v>
      </c>
      <c r="E15" s="24"/>
      <c r="F15" s="25" t="n">
        <v>0</v>
      </c>
      <c r="G15" s="24"/>
      <c r="H15" s="25" t="n">
        <v>0</v>
      </c>
      <c r="I15" s="24"/>
    </row>
    <row r="16" customFormat="false" ht="15" hidden="false" customHeight="false" outlineLevel="0" collapsed="false">
      <c r="A16" s="24"/>
      <c r="B16" s="24"/>
      <c r="C16" s="24"/>
      <c r="D16" s="25" t="n">
        <v>0</v>
      </c>
      <c r="E16" s="24"/>
      <c r="F16" s="25" t="n">
        <v>0</v>
      </c>
      <c r="G16" s="24"/>
      <c r="H16" s="25" t="n">
        <v>0</v>
      </c>
      <c r="I16" s="24"/>
    </row>
    <row r="17" customFormat="false" ht="15" hidden="false" customHeight="false" outlineLevel="0" collapsed="false">
      <c r="A17" s="24"/>
      <c r="B17" s="24"/>
      <c r="C17" s="24"/>
      <c r="D17" s="25" t="n">
        <v>0</v>
      </c>
      <c r="E17" s="24"/>
      <c r="F17" s="25" t="n">
        <v>0</v>
      </c>
      <c r="G17" s="24"/>
      <c r="H17" s="25" t="n">
        <v>0</v>
      </c>
      <c r="I17" s="24"/>
    </row>
    <row r="18" customFormat="false" ht="15" hidden="false" customHeight="false" outlineLevel="0" collapsed="false">
      <c r="A18" s="24"/>
      <c r="B18" s="24"/>
      <c r="C18" s="24"/>
      <c r="D18" s="25" t="n">
        <v>0</v>
      </c>
      <c r="E18" s="24"/>
      <c r="F18" s="25" t="n">
        <v>0</v>
      </c>
      <c r="G18" s="24"/>
      <c r="H18" s="25" t="n">
        <v>0</v>
      </c>
      <c r="I18" s="24"/>
    </row>
    <row r="19" customFormat="false" ht="15" hidden="false" customHeight="false" outlineLevel="0" collapsed="false">
      <c r="A19" s="24"/>
      <c r="B19" s="26"/>
      <c r="C19" s="24"/>
      <c r="D19" s="25" t="n">
        <v>0</v>
      </c>
      <c r="E19" s="24"/>
      <c r="F19" s="25" t="n">
        <v>0</v>
      </c>
      <c r="G19" s="24"/>
      <c r="H19" s="25" t="n">
        <v>0</v>
      </c>
      <c r="I19" s="24"/>
    </row>
    <row r="20" customFormat="false" ht="15" hidden="false" customHeight="false" outlineLevel="0" collapsed="false">
      <c r="A20" s="24"/>
      <c r="B20" s="24"/>
      <c r="C20" s="24"/>
      <c r="D20" s="25" t="n">
        <v>0</v>
      </c>
      <c r="E20" s="24"/>
      <c r="F20" s="25" t="n">
        <v>0</v>
      </c>
      <c r="G20" s="24"/>
      <c r="H20" s="25" t="n">
        <v>0</v>
      </c>
      <c r="I20" s="24"/>
    </row>
    <row r="21" customFormat="false" ht="15" hidden="false" customHeight="false" outlineLevel="0" collapsed="false">
      <c r="A21" s="24"/>
      <c r="B21" s="24"/>
      <c r="C21" s="24"/>
      <c r="D21" s="25" t="n">
        <v>0</v>
      </c>
      <c r="E21" s="24"/>
      <c r="F21" s="25" t="n">
        <v>0</v>
      </c>
      <c r="G21" s="24"/>
      <c r="H21" s="25" t="n">
        <v>0</v>
      </c>
      <c r="I21" s="24"/>
    </row>
    <row r="22" customFormat="false" ht="15" hidden="false" customHeight="false" outlineLevel="0" collapsed="false">
      <c r="A22" s="24"/>
      <c r="B22" s="24"/>
      <c r="C22" s="24"/>
      <c r="D22" s="25" t="n">
        <v>0</v>
      </c>
      <c r="E22" s="24"/>
      <c r="F22" s="25" t="n">
        <v>0</v>
      </c>
      <c r="G22" s="24"/>
      <c r="H22" s="25" t="n">
        <v>0</v>
      </c>
      <c r="I22" s="24"/>
    </row>
    <row r="23" customFormat="false" ht="15" hidden="false" customHeight="false" outlineLevel="0" collapsed="false">
      <c r="A23" s="24"/>
      <c r="B23" s="24"/>
      <c r="C23" s="24"/>
      <c r="D23" s="25" t="n">
        <v>0</v>
      </c>
      <c r="E23" s="24"/>
      <c r="F23" s="25" t="n">
        <v>0</v>
      </c>
      <c r="G23" s="24"/>
      <c r="H23" s="25" t="n">
        <v>0</v>
      </c>
      <c r="I23" s="24"/>
    </row>
    <row r="24" customFormat="false" ht="15" hidden="false" customHeight="false" outlineLevel="0" collapsed="false">
      <c r="A24" s="24"/>
      <c r="B24" s="24"/>
      <c r="C24" s="24"/>
      <c r="D24" s="25" t="n">
        <v>0</v>
      </c>
      <c r="E24" s="24"/>
      <c r="F24" s="25" t="n">
        <v>0</v>
      </c>
      <c r="G24" s="24"/>
      <c r="H24" s="25" t="n">
        <v>0</v>
      </c>
      <c r="I24" s="24"/>
    </row>
    <row r="25" customFormat="false" ht="15" hidden="false" customHeight="false" outlineLevel="0" collapsed="false">
      <c r="A25" s="24"/>
      <c r="B25" s="24"/>
      <c r="C25" s="24"/>
      <c r="D25" s="25" t="n">
        <v>0</v>
      </c>
      <c r="E25" s="24"/>
      <c r="F25" s="25" t="n">
        <v>0</v>
      </c>
      <c r="G25" s="24"/>
      <c r="H25" s="25" t="n">
        <v>0</v>
      </c>
      <c r="I25" s="24"/>
    </row>
    <row r="26" customFormat="false" ht="15" hidden="false" customHeight="false" outlineLevel="0" collapsed="false">
      <c r="A26" s="24"/>
      <c r="B26" s="24"/>
      <c r="C26" s="24"/>
      <c r="D26" s="25" t="n">
        <v>0</v>
      </c>
      <c r="E26" s="24"/>
      <c r="F26" s="25" t="n">
        <v>0</v>
      </c>
      <c r="G26" s="24"/>
      <c r="H26" s="25" t="n">
        <v>0</v>
      </c>
      <c r="I26" s="24"/>
    </row>
    <row r="27" customFormat="false" ht="15" hidden="false" customHeight="false" outlineLevel="0" collapsed="false">
      <c r="A27" s="24"/>
      <c r="B27" s="24"/>
      <c r="C27" s="24"/>
      <c r="D27" s="25" t="n">
        <v>0</v>
      </c>
      <c r="E27" s="24"/>
      <c r="F27" s="25" t="n">
        <v>0</v>
      </c>
      <c r="G27" s="24"/>
      <c r="H27" s="25" t="n">
        <v>0</v>
      </c>
      <c r="I27" s="24"/>
    </row>
    <row r="28" customFormat="false" ht="15" hidden="false" customHeight="false" outlineLevel="0" collapsed="false">
      <c r="A28" s="24"/>
      <c r="B28" s="24"/>
      <c r="C28" s="24"/>
      <c r="D28" s="25" t="n">
        <v>0</v>
      </c>
      <c r="E28" s="24"/>
      <c r="F28" s="25" t="n">
        <v>0</v>
      </c>
      <c r="G28" s="24"/>
      <c r="H28" s="25" t="n">
        <v>0</v>
      </c>
      <c r="I28" s="24"/>
    </row>
    <row r="29" customFormat="false" ht="15" hidden="false" customHeight="false" outlineLevel="0" collapsed="false">
      <c r="A29" s="24"/>
      <c r="B29" s="24"/>
      <c r="C29" s="24"/>
      <c r="D29" s="25" t="n">
        <v>0</v>
      </c>
      <c r="E29" s="24"/>
      <c r="F29" s="25" t="n">
        <v>0</v>
      </c>
      <c r="G29" s="24"/>
      <c r="H29" s="25" t="n">
        <v>0</v>
      </c>
      <c r="I29" s="24"/>
    </row>
    <row r="30" customFormat="false" ht="15" hidden="false" customHeight="false" outlineLevel="0" collapsed="false">
      <c r="A30" s="24"/>
      <c r="B30" s="24"/>
      <c r="C30" s="24"/>
      <c r="D30" s="25" t="n">
        <v>0</v>
      </c>
      <c r="E30" s="24"/>
      <c r="F30" s="25" t="n">
        <v>0</v>
      </c>
      <c r="G30" s="24"/>
      <c r="H30" s="25" t="n">
        <v>0</v>
      </c>
      <c r="I30" s="24"/>
    </row>
    <row r="31" customFormat="false" ht="15" hidden="false" customHeight="false" outlineLevel="0" collapsed="false">
      <c r="A31" s="24"/>
      <c r="B31" s="24"/>
      <c r="C31" s="24"/>
      <c r="D31" s="25" t="n">
        <v>0</v>
      </c>
      <c r="E31" s="24"/>
      <c r="F31" s="25" t="n">
        <v>0</v>
      </c>
      <c r="G31" s="24"/>
      <c r="H31" s="25" t="n">
        <v>0</v>
      </c>
      <c r="I31" s="24"/>
    </row>
    <row r="32" customFormat="false" ht="15" hidden="false" customHeight="false" outlineLevel="0" collapsed="false">
      <c r="A32" s="24"/>
      <c r="B32" s="24"/>
      <c r="C32" s="24"/>
      <c r="D32" s="25" t="n">
        <v>0</v>
      </c>
      <c r="E32" s="24"/>
      <c r="F32" s="25" t="n">
        <v>0</v>
      </c>
      <c r="G32" s="24"/>
      <c r="H32" s="25" t="n">
        <v>0</v>
      </c>
      <c r="I32" s="24"/>
    </row>
    <row r="33" customFormat="false" ht="15" hidden="false" customHeight="false" outlineLevel="0" collapsed="false">
      <c r="A33" s="24"/>
      <c r="B33" s="24"/>
      <c r="C33" s="24"/>
      <c r="D33" s="25" t="n">
        <v>0</v>
      </c>
      <c r="E33" s="24"/>
      <c r="F33" s="25" t="n">
        <v>0</v>
      </c>
      <c r="G33" s="24"/>
      <c r="H33" s="25" t="n">
        <v>0</v>
      </c>
      <c r="I33" s="24"/>
    </row>
    <row r="34" customFormat="false" ht="15" hidden="false" customHeight="false" outlineLevel="0" collapsed="false">
      <c r="A34" s="24"/>
      <c r="B34" s="24"/>
      <c r="C34" s="24"/>
      <c r="D34" s="25" t="n">
        <v>0</v>
      </c>
      <c r="E34" s="24"/>
      <c r="F34" s="25" t="n">
        <v>0</v>
      </c>
      <c r="G34" s="24"/>
      <c r="H34" s="25" t="n">
        <v>0</v>
      </c>
      <c r="I34" s="24"/>
    </row>
    <row r="35" customFormat="false" ht="15" hidden="false" customHeight="false" outlineLevel="0" collapsed="false">
      <c r="A35" s="24"/>
      <c r="B35" s="24"/>
      <c r="C35" s="24"/>
      <c r="D35" s="25" t="n">
        <v>0</v>
      </c>
      <c r="E35" s="24"/>
      <c r="F35" s="25" t="n">
        <v>0</v>
      </c>
      <c r="G35" s="24"/>
      <c r="H35" s="25" t="n">
        <v>0</v>
      </c>
      <c r="I35" s="24"/>
    </row>
    <row r="36" customFormat="false" ht="15" hidden="false" customHeight="false" outlineLevel="0" collapsed="false">
      <c r="A36" s="24"/>
      <c r="B36" s="24"/>
      <c r="C36" s="24"/>
      <c r="D36" s="25" t="n">
        <v>0</v>
      </c>
      <c r="E36" s="24"/>
      <c r="F36" s="25" t="n">
        <v>0</v>
      </c>
      <c r="G36" s="24"/>
      <c r="H36" s="25" t="n">
        <v>0</v>
      </c>
      <c r="I36" s="24"/>
    </row>
    <row r="37" customFormat="false" ht="15" hidden="false" customHeight="false" outlineLevel="0" collapsed="false">
      <c r="A37" s="24"/>
      <c r="B37" s="24"/>
      <c r="C37" s="24"/>
      <c r="D37" s="25" t="n">
        <v>0</v>
      </c>
      <c r="E37" s="24"/>
      <c r="F37" s="25" t="n">
        <v>0</v>
      </c>
      <c r="G37" s="24"/>
      <c r="H37" s="25" t="n">
        <v>0</v>
      </c>
      <c r="I37" s="24"/>
    </row>
    <row r="38" customFormat="false" ht="15" hidden="false" customHeight="false" outlineLevel="0" collapsed="false">
      <c r="A38" s="24"/>
      <c r="B38" s="24"/>
      <c r="C38" s="24"/>
      <c r="D38" s="25" t="n">
        <v>0</v>
      </c>
      <c r="E38" s="24"/>
      <c r="F38" s="25" t="n">
        <v>0</v>
      </c>
      <c r="G38" s="24"/>
      <c r="H38" s="25" t="n">
        <v>0</v>
      </c>
      <c r="I38" s="24"/>
    </row>
    <row r="39" customFormat="false" ht="15" hidden="false" customHeight="false" outlineLevel="0" collapsed="false">
      <c r="A39" s="24"/>
      <c r="B39" s="24"/>
      <c r="C39" s="24"/>
      <c r="D39" s="25" t="n">
        <v>0</v>
      </c>
      <c r="E39" s="24"/>
      <c r="F39" s="25" t="n">
        <v>0</v>
      </c>
      <c r="G39" s="24"/>
      <c r="H39" s="25" t="n">
        <v>0</v>
      </c>
      <c r="I39" s="24"/>
    </row>
    <row r="40" customFormat="false" ht="15" hidden="false" customHeight="false" outlineLevel="0" collapsed="false">
      <c r="A40" s="24"/>
      <c r="B40" s="24"/>
      <c r="C40" s="24"/>
      <c r="D40" s="25" t="n">
        <v>0</v>
      </c>
      <c r="E40" s="24"/>
      <c r="F40" s="25" t="n">
        <v>0</v>
      </c>
      <c r="G40" s="24"/>
      <c r="H40" s="25" t="n">
        <v>0</v>
      </c>
      <c r="I40" s="24"/>
    </row>
    <row r="41" customFormat="false" ht="15" hidden="false" customHeight="false" outlineLevel="0" collapsed="false">
      <c r="A41" s="24"/>
      <c r="B41" s="24"/>
      <c r="C41" s="24"/>
      <c r="D41" s="25" t="n">
        <v>0</v>
      </c>
      <c r="E41" s="24"/>
      <c r="F41" s="25" t="n">
        <v>0</v>
      </c>
      <c r="G41" s="24"/>
      <c r="H41" s="25" t="n">
        <v>0</v>
      </c>
      <c r="I41" s="24"/>
    </row>
    <row r="42" customFormat="false" ht="15" hidden="false" customHeight="false" outlineLevel="0" collapsed="false">
      <c r="A42" s="24"/>
      <c r="B42" s="24"/>
      <c r="C42" s="24"/>
      <c r="D42" s="25" t="n">
        <v>0</v>
      </c>
      <c r="E42" s="24"/>
      <c r="F42" s="25" t="n">
        <v>0</v>
      </c>
      <c r="G42" s="24"/>
      <c r="H42" s="25" t="n">
        <v>0</v>
      </c>
      <c r="I42" s="24"/>
    </row>
    <row r="43" customFormat="false" ht="15" hidden="false" customHeight="false" outlineLevel="0" collapsed="false">
      <c r="A43" s="24"/>
      <c r="B43" s="24"/>
      <c r="C43" s="24"/>
      <c r="D43" s="25" t="n">
        <v>0</v>
      </c>
      <c r="E43" s="24"/>
      <c r="F43" s="25" t="n">
        <v>0</v>
      </c>
      <c r="G43" s="24"/>
      <c r="H43" s="25" t="n">
        <v>0</v>
      </c>
      <c r="I43" s="24"/>
    </row>
    <row r="44" customFormat="false" ht="15" hidden="false" customHeight="false" outlineLevel="0" collapsed="false">
      <c r="A44" s="24"/>
      <c r="B44" s="24"/>
      <c r="C44" s="24"/>
      <c r="D44" s="25" t="n">
        <v>0</v>
      </c>
      <c r="E44" s="24"/>
      <c r="F44" s="25" t="n">
        <v>0</v>
      </c>
      <c r="G44" s="24"/>
      <c r="H44" s="25" t="n">
        <v>0</v>
      </c>
      <c r="I44" s="24"/>
    </row>
    <row r="45" customFormat="false" ht="15" hidden="false" customHeight="false" outlineLevel="0" collapsed="false">
      <c r="A45" s="24"/>
      <c r="B45" s="24"/>
      <c r="C45" s="24"/>
      <c r="D45" s="25" t="n">
        <v>0</v>
      </c>
      <c r="E45" s="24"/>
      <c r="F45" s="25" t="n">
        <v>0</v>
      </c>
      <c r="G45" s="24"/>
      <c r="H45" s="25" t="n">
        <v>0</v>
      </c>
      <c r="I45" s="24"/>
    </row>
    <row r="46" customFormat="false" ht="15" hidden="false" customHeight="false" outlineLevel="0" collapsed="false">
      <c r="A46" s="24"/>
      <c r="B46" s="24"/>
      <c r="C46" s="24"/>
      <c r="D46" s="25" t="n">
        <v>0</v>
      </c>
      <c r="E46" s="24"/>
      <c r="F46" s="25" t="n">
        <v>0</v>
      </c>
      <c r="G46" s="24"/>
      <c r="H46" s="25" t="n">
        <v>0</v>
      </c>
      <c r="I46" s="24"/>
    </row>
    <row r="47" customFormat="false" ht="15" hidden="false" customHeight="false" outlineLevel="0" collapsed="false">
      <c r="A47" s="24"/>
      <c r="B47" s="24"/>
      <c r="C47" s="24"/>
      <c r="D47" s="25" t="n">
        <v>0</v>
      </c>
      <c r="E47" s="24"/>
      <c r="F47" s="25" t="n">
        <v>0</v>
      </c>
      <c r="G47" s="24"/>
      <c r="H47" s="25" t="n">
        <v>0</v>
      </c>
      <c r="I47" s="24"/>
    </row>
    <row r="48" customFormat="false" ht="15" hidden="false" customHeight="false" outlineLevel="0" collapsed="false">
      <c r="A48" s="24"/>
      <c r="B48" s="24"/>
      <c r="C48" s="24"/>
      <c r="D48" s="25" t="n">
        <v>0</v>
      </c>
      <c r="E48" s="24"/>
      <c r="F48" s="25" t="n">
        <v>0</v>
      </c>
      <c r="G48" s="24"/>
      <c r="H48" s="25" t="n">
        <v>0</v>
      </c>
      <c r="I48" s="24"/>
    </row>
    <row r="49" customFormat="false" ht="15" hidden="false" customHeight="false" outlineLevel="0" collapsed="false">
      <c r="A49" s="24"/>
      <c r="B49" s="24"/>
      <c r="C49" s="24"/>
      <c r="D49" s="25" t="n">
        <v>0</v>
      </c>
      <c r="E49" s="24"/>
      <c r="F49" s="25" t="n">
        <v>0</v>
      </c>
      <c r="G49" s="24"/>
      <c r="H49" s="25" t="n">
        <v>0</v>
      </c>
      <c r="I49" s="24"/>
    </row>
    <row r="50" customFormat="false" ht="15" hidden="false" customHeight="false" outlineLevel="0" collapsed="false">
      <c r="A50" s="24"/>
      <c r="B50" s="24"/>
      <c r="C50" s="24"/>
      <c r="D50" s="25" t="n">
        <v>0</v>
      </c>
      <c r="E50" s="24"/>
      <c r="F50" s="25" t="n">
        <v>0</v>
      </c>
      <c r="G50" s="24"/>
      <c r="H50" s="25" t="n">
        <v>0</v>
      </c>
      <c r="I50" s="24"/>
    </row>
    <row r="51" customFormat="false" ht="15" hidden="false" customHeight="false" outlineLevel="0" collapsed="false">
      <c r="A51" s="24"/>
      <c r="B51" s="24"/>
      <c r="C51" s="24"/>
      <c r="D51" s="25" t="n">
        <v>0</v>
      </c>
      <c r="E51" s="24"/>
      <c r="F51" s="25" t="n">
        <v>0</v>
      </c>
      <c r="G51" s="24"/>
      <c r="H51" s="25" t="n">
        <v>0</v>
      </c>
      <c r="I51" s="24"/>
    </row>
    <row r="52" customFormat="false" ht="15" hidden="false" customHeight="false" outlineLevel="0" collapsed="false">
      <c r="A52" s="24"/>
      <c r="B52" s="24"/>
      <c r="C52" s="24"/>
      <c r="D52" s="25" t="n">
        <v>0</v>
      </c>
      <c r="E52" s="24"/>
      <c r="F52" s="25" t="n">
        <v>0</v>
      </c>
      <c r="G52" s="24"/>
      <c r="H52" s="25" t="n">
        <v>0</v>
      </c>
      <c r="I52" s="24"/>
    </row>
    <row r="55" customFormat="false" ht="13.8" hidden="false" customHeight="true" outlineLevel="0" collapsed="false">
      <c r="A55" s="27" t="s">
        <v>19</v>
      </c>
      <c r="B55" s="27"/>
      <c r="C55" s="27"/>
      <c r="D55" s="27"/>
      <c r="E55" s="27"/>
    </row>
    <row r="56" customFormat="false" ht="13.8" hidden="false" customHeight="false" outlineLevel="0" collapsed="false">
      <c r="A56" s="27"/>
      <c r="B56" s="27"/>
      <c r="C56" s="27"/>
      <c r="D56" s="27"/>
      <c r="E56" s="27"/>
    </row>
    <row r="57" customFormat="false" ht="13.8" hidden="false" customHeight="false" outlineLevel="0" collapsed="false">
      <c r="A57" s="27"/>
      <c r="B57" s="27"/>
      <c r="C57" s="27"/>
      <c r="D57" s="27"/>
      <c r="E57" s="27"/>
    </row>
    <row r="58" customFormat="false" ht="13.8" hidden="false" customHeight="false" outlineLevel="0" collapsed="false">
      <c r="A58" s="27"/>
      <c r="B58" s="27"/>
      <c r="C58" s="27"/>
      <c r="D58" s="27"/>
      <c r="E58" s="27"/>
    </row>
    <row r="59" customFormat="false" ht="13.8" hidden="false" customHeight="false" outlineLevel="0" collapsed="false">
      <c r="A59" s="27"/>
      <c r="B59" s="27"/>
      <c r="C59" s="27"/>
      <c r="D59" s="27"/>
      <c r="E59" s="27"/>
    </row>
    <row r="60" customFormat="false" ht="13.8" hidden="false" customHeight="false" outlineLevel="0" collapsed="false">
      <c r="A60" s="27"/>
      <c r="B60" s="27"/>
      <c r="C60" s="27"/>
      <c r="D60" s="27"/>
      <c r="E60" s="27"/>
    </row>
    <row r="61" customFormat="false" ht="13.8" hidden="false" customHeight="false" outlineLevel="0" collapsed="false">
      <c r="A61" s="27"/>
      <c r="B61" s="27"/>
      <c r="C61" s="27"/>
      <c r="D61" s="27"/>
      <c r="E61" s="27"/>
    </row>
    <row r="62" customFormat="false" ht="13.8" hidden="false" customHeight="false" outlineLevel="0" collapsed="false">
      <c r="A62" s="27"/>
      <c r="B62" s="27"/>
      <c r="C62" s="27"/>
      <c r="D62" s="27"/>
      <c r="E62" s="27"/>
    </row>
    <row r="63" customFormat="false" ht="13.8" hidden="false" customHeight="false" outlineLevel="0" collapsed="false">
      <c r="A63" s="27"/>
      <c r="B63" s="27"/>
      <c r="C63" s="27"/>
      <c r="D63" s="27"/>
      <c r="E63" s="27"/>
    </row>
    <row r="64" customFormat="false" ht="13.8" hidden="false" customHeight="false" outlineLevel="0" collapsed="false">
      <c r="A64" s="27"/>
      <c r="B64" s="27"/>
      <c r="C64" s="27"/>
      <c r="D64" s="27"/>
      <c r="E64" s="27"/>
    </row>
    <row r="65" customFormat="false" ht="13.8" hidden="false" customHeight="false" outlineLevel="0" collapsed="false">
      <c r="A65" s="27"/>
      <c r="B65" s="27"/>
      <c r="C65" s="27"/>
      <c r="D65" s="27"/>
      <c r="E65" s="27"/>
    </row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5">
    <mergeCell ref="A1:I1"/>
    <mergeCell ref="B3:D3"/>
    <mergeCell ref="F4:H4"/>
    <mergeCell ref="A5:C8"/>
    <mergeCell ref="F5:H5"/>
    <mergeCell ref="F6:H6"/>
    <mergeCell ref="F7:H7"/>
    <mergeCell ref="F8:H8"/>
    <mergeCell ref="A11:A12"/>
    <mergeCell ref="B11:B12"/>
    <mergeCell ref="C11:D11"/>
    <mergeCell ref="E11:F11"/>
    <mergeCell ref="G11:H11"/>
    <mergeCell ref="I11:I12"/>
    <mergeCell ref="A55:E65"/>
  </mergeCells>
  <conditionalFormatting sqref="B13:B52">
    <cfRule type="expression" priority="2" aboveAverage="0" equalAverage="0" bottom="0" percent="0" rank="0" text="" dxfId="0">
      <formula>D13&gt;0</formula>
    </cfRule>
  </conditionalFormatting>
  <dataValidations count="1">
    <dataValidation allowBlank="true" errorStyle="stop" operator="between" showDropDown="false" showErrorMessage="true" showInputMessage="true" sqref="B11:B52" type="list">
      <formula1>'Ne pas utiliser'!$A$2:$A$4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4"/>
  <sheetViews>
    <sheetView showFormulas="false" showGridLines="true" showRowColHeaders="true" showZeros="true" rightToLeft="false" tabSelected="false" showOutlineSymbols="true" defaultGridColor="true" view="normal" topLeftCell="A1" colorId="64" zoomScale="39" zoomScaleNormal="39" zoomScalePageLayoutView="100" workbookViewId="0">
      <selection pane="topLeft" activeCell="E8" activeCellId="0" sqref="E8"/>
    </sheetView>
  </sheetViews>
  <sheetFormatPr defaultColWidth="10.54296875" defaultRowHeight="15" zeroHeight="false" outlineLevelRow="0" outlineLevelCol="0"/>
  <sheetData>
    <row r="1" customFormat="false" ht="15" hidden="false" customHeight="false" outlineLevel="0" collapsed="false">
      <c r="A1" s="0" t="s">
        <v>20</v>
      </c>
    </row>
    <row r="2" customFormat="false" ht="15" hidden="false" customHeight="false" outlineLevel="0" collapsed="false">
      <c r="A2" s="0" t="s">
        <v>6</v>
      </c>
    </row>
    <row r="3" customFormat="false" ht="15" hidden="false" customHeight="false" outlineLevel="0" collapsed="false">
      <c r="A3" s="0" t="s">
        <v>8</v>
      </c>
    </row>
    <row r="4" customFormat="false" ht="15" hidden="false" customHeight="false" outlineLevel="0" collapsed="false">
      <c r="A4" s="0" t="s">
        <v>7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LibreOffice/7.6.4.1$Windows_X86_64 LibreOffice_project/e19e193f88cd6c0525a17fb7a176ed8e6a3e2aa1</Application>
  <AppVersion>15.0000</AppVersion>
  <Company>Ministère de l'Agriculture et de l'Alimentation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2024-02-15T11:04:36Z</dcterms:created>
  <dc:creator>Emilie DAVID</dc:creator>
  <dc:description/>
  <dc:language>fr-FR</dc:language>
  <cp:lastModifiedBy/>
  <dcterms:modified xsi:type="dcterms:W3CDTF">2025-08-08T11:49:19Z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